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<sst xmlns="http://schemas.openxmlformats.org/spreadsheetml/2006/main" count="50" uniqueCount="32">
  <si>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</si>
  <si>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</si>
  <si>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</si>
  <si>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</si>
  <si>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</si>
  <si>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</si>
  <si>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</si>
  <si>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</si>
  <si>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</si>
  <si>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</si>
  <si>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</si>
  <si>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</si>
  <si>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</si>
  <si>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</si>
  <si>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</si>
  <si>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</si>
  <si>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</si>
  <si>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</si>
  <si>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</si>
  <si>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</si>
  <si>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</si>
  <si>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</si>
  <si>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</si>
  <si>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</si>
  <si>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</si>
  <si>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</si>
  <si>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</si>
  <si>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</si>
  <si>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</si>
  <si>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</si>
  <si>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</si>
  <si>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_________2021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</si>
</sst>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7" zoomScaleNormal="100" zoomScaleSheetLayoutView="100" workbookViewId="0">
      <selection activeCell="T19" sqref="T1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30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15</v>
      </c>
      <c r="C6" s="18" t="s">
        <v>16</v>
      </c>
      <c r="D6" s="18" t="s">
        <v>2</v>
      </c>
      <c r="E6" s="21" t="s">
        <v>27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18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15"/>
    </row>
    <row r="11" spans="1:11" ht="23.25" customHeight="1" thickBot="1" x14ac:dyDescent="0.3">
      <c r="A11" s="12"/>
      <c r="B11" s="12"/>
      <c r="C11" s="12"/>
      <c r="D11" s="4" t="s">
        <v>21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8" t="s">
        <v>20</v>
      </c>
    </row>
    <row r="14" spans="1:11" ht="48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9"/>
    </row>
    <row r="16" spans="1:11" ht="25.5" customHeight="1" thickBot="1" x14ac:dyDescent="0.3">
      <c r="A16" s="12"/>
      <c r="B16" s="9"/>
      <c r="C16" s="12"/>
      <c r="D16" s="4" t="s">
        <v>21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0"/>
    </row>
    <row r="18" spans="1:11" ht="36.75" customHeight="1" thickBot="1" x14ac:dyDescent="0.3">
      <c r="A18" s="11" t="s">
        <v>13</v>
      </c>
      <c r="B18" s="8" t="s">
        <v>29</v>
      </c>
      <c r="C18" s="11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8" t="s">
        <v>19</v>
      </c>
    </row>
    <row r="19" spans="1:11" ht="49.5" customHeight="1" thickBot="1" x14ac:dyDescent="0.3">
      <c r="A19" s="12"/>
      <c r="B19" s="9"/>
      <c r="C19" s="12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28</v>
      </c>
      <c r="E20" s="6">
        <f t="shared" si="4"/>
        <v>20561380</v>
      </c>
      <c r="F20" s="6">
        <v>8900000</v>
      </c>
      <c r="G20" s="6">
        <v>5660000</v>
      </c>
      <c r="H20" s="6">
        <v>3360000</v>
      </c>
      <c r="I20" s="6">
        <v>2641380</v>
      </c>
      <c r="J20" s="6"/>
      <c r="K20" s="9"/>
    </row>
    <row r="21" spans="1:11" ht="24.75" customHeight="1" thickBot="1" x14ac:dyDescent="0.3">
      <c r="A21" s="12"/>
      <c r="B21" s="9"/>
      <c r="C21" s="12"/>
      <c r="D21" s="4" t="s">
        <v>21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10</v>
      </c>
      <c r="E22" s="6">
        <f t="shared" si="4"/>
        <v>27856380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4205380</v>
      </c>
      <c r="J22" s="6">
        <f t="shared" si="5"/>
        <v>1564000</v>
      </c>
      <c r="K22" s="10"/>
    </row>
    <row r="23" spans="1:11" ht="35.25" customHeight="1" thickBot="1" x14ac:dyDescent="0.3">
      <c r="A23" s="8"/>
      <c r="B23" s="11" t="s">
        <v>14</v>
      </c>
      <c r="C23" s="11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8"/>
    </row>
    <row r="24" spans="1:11" ht="48" customHeight="1" thickBot="1" x14ac:dyDescent="0.3">
      <c r="A24" s="9"/>
      <c r="B24" s="12"/>
      <c r="C24" s="12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28</v>
      </c>
      <c r="E25" s="6">
        <f t="shared" si="7"/>
        <v>51867099.320000008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8774497.2600000016</v>
      </c>
      <c r="J25" s="6">
        <f t="shared" si="9"/>
        <v>5853000</v>
      </c>
      <c r="K25" s="9"/>
    </row>
    <row r="26" spans="1:11" ht="25.5" customHeight="1" thickBot="1" x14ac:dyDescent="0.3">
      <c r="A26" s="9"/>
      <c r="B26" s="12"/>
      <c r="C26" s="12"/>
      <c r="D26" s="4" t="s">
        <v>21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10</v>
      </c>
      <c r="E27" s="6">
        <f t="shared" si="7"/>
        <v>59162099.320000008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10338497.260000002</v>
      </c>
      <c r="J27" s="6">
        <f t="shared" si="10"/>
        <v>7417000</v>
      </c>
      <c r="K27" s="10"/>
    </row>
    <row r="28" spans="1:11" x14ac:dyDescent="0.25">
      <c r="A28" s="2"/>
    </row>
  </sheetData>
  <mergeCells count="26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2021-07-20T14:24:52Z</dcterms:modified>
</cp:coreProperties>
</file>