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<sst xmlns="http://schemas.openxmlformats.org/spreadsheetml/2006/main" count="51" uniqueCount="33">
  <si>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</si>
  <si>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</si>
  <si>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</si>
  <si>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</si>
  <si>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</si>
  <si>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</si>
  <si>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</si>
  <si>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</si>
  <si>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</si>
  <si>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</si>
  <si>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</si>
  <si>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</si>
  <si>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</si>
  <si>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</si>
  <si>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</si>
  <si>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</si>
  <si>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</si>
  <si>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</si>
  <si>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</si>
  <si>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</si>
  <si>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</si>
  <si>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</si>
  <si>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</si>
  <si>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</si>
  <si>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</si>
  <si>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</si>
  <si>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</si>
  <si>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</si>
  <si>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</si>
  <si>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</si>
  <si>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</si>
  <si>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30.12.2020 г. № 868</t>
  </si>
  <si>
    <t>Мероприятия по межбюджетным отношениям с городскими и сельскими поселениями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</si>
</sst>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3" zoomScaleNormal="100" zoomScaleSheetLayoutView="100" workbookViewId="0">
      <selection activeCell="N21" sqref="N2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23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16</v>
      </c>
      <c r="C7" s="18" t="s">
        <v>17</v>
      </c>
      <c r="D7" s="18" t="s">
        <v>3</v>
      </c>
      <c r="E7" s="21" t="s">
        <v>29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24</v>
      </c>
      <c r="G8" s="3" t="s">
        <v>25</v>
      </c>
      <c r="H8" s="3" t="s">
        <v>26</v>
      </c>
      <c r="I8" s="3" t="s">
        <v>27</v>
      </c>
      <c r="J8" s="3" t="s">
        <v>28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19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30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15"/>
    </row>
    <row r="12" spans="1:11" ht="23.25" customHeight="1" thickBot="1" x14ac:dyDescent="0.3">
      <c r="A12" s="12"/>
      <c r="B12" s="12"/>
      <c r="C12" s="12"/>
      <c r="D12" s="4" t="s">
        <v>22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21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30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9"/>
    </row>
    <row r="17" spans="1:11" ht="25.5" customHeight="1" thickBot="1" x14ac:dyDescent="0.3">
      <c r="A17" s="12"/>
      <c r="B17" s="9"/>
      <c r="C17" s="12"/>
      <c r="D17" s="4" t="s">
        <v>22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0"/>
    </row>
    <row r="19" spans="1:11" ht="36.75" customHeight="1" thickBot="1" x14ac:dyDescent="0.3">
      <c r="A19" s="11" t="s">
        <v>14</v>
      </c>
      <c r="B19" s="8" t="s">
        <v>32</v>
      </c>
      <c r="C19" s="11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8" t="s">
        <v>20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30</v>
      </c>
      <c r="E21" s="6">
        <f t="shared" si="4"/>
        <v>18520000</v>
      </c>
      <c r="F21" s="6">
        <v>8900000</v>
      </c>
      <c r="G21" s="6">
        <v>5660000</v>
      </c>
      <c r="H21" s="6">
        <v>3360000</v>
      </c>
      <c r="I21" s="6">
        <v>600000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22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25815000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2164000</v>
      </c>
      <c r="J23" s="6">
        <f t="shared" si="5"/>
        <v>1564000</v>
      </c>
      <c r="K23" s="10"/>
    </row>
    <row r="24" spans="1:11" ht="35.25" customHeight="1" thickBot="1" x14ac:dyDescent="0.3">
      <c r="A24" s="8"/>
      <c r="B24" s="11" t="s">
        <v>15</v>
      </c>
      <c r="C24" s="11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30</v>
      </c>
      <c r="E26" s="6">
        <f t="shared" si="7"/>
        <v>50097048.090000004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6822117.2600000007</v>
      </c>
      <c r="J26" s="6">
        <f t="shared" si="9"/>
        <v>6035328.7699999996</v>
      </c>
      <c r="K26" s="9"/>
    </row>
    <row r="27" spans="1:11" ht="25.5" customHeight="1" thickBot="1" x14ac:dyDescent="0.3">
      <c r="A27" s="9"/>
      <c r="B27" s="12"/>
      <c r="C27" s="12"/>
      <c r="D27" s="4" t="s">
        <v>22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57392048.090000004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8386117.2600000007</v>
      </c>
      <c r="J28" s="6">
        <f t="shared" si="10"/>
        <v>7599328.7699999996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2021-02-15T07:51:26Z</dcterms:modified>
</cp:coreProperties>
</file>